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аки 07.04.2025\2 неделя\"/>
    </mc:Choice>
  </mc:AlternateContent>
  <xr:revisionPtr revIDLastSave="0" documentId="13_ncr:1_{0D2FD78A-DEE9-46EB-AB19-161483DBD8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<sst xmlns="http://schemas.openxmlformats.org/spreadsheetml/2006/main" count="27" uniqueCount="27">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</sst>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Border="1"/>
    <xf numFmtId="0" fontId="1" fillId="0" borderId="4" xfId="0" applyFont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Protection="1">
      <protection locked="0"/>
    </xf>
    <xf numFmtId="165" fontId="1" fillId="2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26</v>
      </c>
      <c r="C1" s="25"/>
      <c r="D1" s="26"/>
      <c r="E1" t="s">
        <v>1</v>
      </c>
      <c r="F1" s="1"/>
      <c r="I1" t="s">
        <v>2</v>
      </c>
      <c r="J1" s="19">
        <v>45777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78.05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0" t="s">
        <v>23</v>
      </c>
      <c r="C7" s="8">
        <v>386</v>
      </c>
      <c r="D7" s="6" t="s">
        <v>24</v>
      </c>
      <c r="E7" s="7" t="s">
        <v>25</v>
      </c>
      <c r="F7" s="6"/>
      <c r="G7" s="6">
        <v>50</v>
      </c>
      <c r="H7" s="8">
        <v>2.9</v>
      </c>
      <c r="I7" s="8">
        <v>2.5</v>
      </c>
      <c r="J7" s="8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4"/>
      <c r="B10" s="15"/>
      <c r="C10" s="15"/>
      <c r="D10" s="16"/>
      <c r="E10" s="17">
        <f>E4+E5+E6+E7+E8+E9</f>
        <v>565</v>
      </c>
      <c r="F10" s="18"/>
      <c r="G10" s="18">
        <f>G4+G5+G6+G7+G8+G9</f>
        <v>597.5</v>
      </c>
      <c r="H10" s="18">
        <f>H4+H5+H6+H7+H8+H9</f>
        <v>15.71</v>
      </c>
      <c r="I10" s="18">
        <f>I4+I5+I6+I7+I8+I9</f>
        <v>25.07</v>
      </c>
      <c r="J10" s="23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2025-04-25T15:25:54Z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1049-12.2.0.20782</vt:lpwstr>
  </property>
</Properties>
</file>